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<sst xmlns="http://schemas.openxmlformats.org/spreadsheetml/2006/main" count="64" uniqueCount="52">
  <si>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邹平市2021年8月小微企业一次性创业补贴人员名单</t>
  </si>
  <si>
    <t>序号</t>
  </si>
  <si>
    <t>创业人员</t>
  </si>
  <si>
    <t>性别</t>
  </si>
  <si>
    <t>创办单位名称</t>
  </si>
  <si>
    <t>统一社会信用代码</t>
  </si>
  <si>
    <t>营业执照注册日期</t>
  </si>
  <si>
    <t>补贴金额（万元）</t>
  </si>
  <si>
    <t>何伟</t>
  </si>
  <si>
    <t>男</t>
  </si>
  <si>
    <t>山东合众源环保科技有限公司</t>
  </si>
  <si>
    <t>91371626MA3DEP0M91</t>
  </si>
  <si>
    <t>常玉宝</t>
  </si>
  <si>
    <t>山东宝帛纺织品有限公司</t>
  </si>
  <si>
    <t>91371626MA3RBTG40U</t>
  </si>
  <si>
    <t>张艳蕾</t>
  </si>
  <si>
    <t>女</t>
  </si>
  <si>
    <t>山东新联创人力资源有限公司</t>
  </si>
  <si>
    <t>91371626MA3MACW70U</t>
  </si>
  <si>
    <t>谷业忠</t>
  </si>
  <si>
    <t>滨州天诺信息科技有限公司</t>
  </si>
  <si>
    <t>91371626MA3TBYAB50</t>
  </si>
  <si>
    <t>石静</t>
  </si>
  <si>
    <t>山东万驰运输有限公司</t>
  </si>
  <si>
    <t>91371626MA3RN5FP6R</t>
  </si>
  <si>
    <t>王绍雷</t>
  </si>
  <si>
    <t>邹平新博装饰工程有限公司</t>
  </si>
  <si>
    <t>91371626MA3T7FT7XM</t>
  </si>
  <si>
    <t>杨栋</t>
  </si>
  <si>
    <t>山东堂枭建筑工程有限公司</t>
  </si>
  <si>
    <t>91371626MA3Q66K29W</t>
  </si>
  <si>
    <t>段迎春</t>
  </si>
  <si>
    <t>山东艾利万化工科技有限公司</t>
  </si>
  <si>
    <t>91371626MA3REFXF7E</t>
  </si>
  <si>
    <t>石春红</t>
  </si>
  <si>
    <t>山东明远建材有限公司</t>
  </si>
  <si>
    <t>91371626MA3DADBP9A</t>
  </si>
  <si>
    <t>马倩倩</t>
  </si>
  <si>
    <t>邹平奥晟德家具有限公司</t>
  </si>
  <si>
    <t>91371626MA3EKRAH0H</t>
  </si>
  <si>
    <t>黄怀国</t>
  </si>
  <si>
    <t>山东瑞滨建筑安装工程有限公司</t>
  </si>
  <si>
    <t>91371626MA3F06YP3Q</t>
  </si>
  <si>
    <t>张静</t>
  </si>
  <si>
    <t>邹平张进财电器商贸有限公司</t>
  </si>
  <si>
    <t>91371626MA3FDD2T21</t>
  </si>
  <si>
    <t>赵光耀</t>
  </si>
  <si>
    <t>山东亿昂供应链管理有限公司</t>
  </si>
  <si>
    <t>91371626MA3TQT8K4H</t>
  </si>
  <si>
    <t>程明嘎</t>
  </si>
  <si>
    <t>邹平励志旅行有限公司</t>
  </si>
  <si>
    <t>91371626MA3TFMHU43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</si>
</sst>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G9" sqref="G9"/>
    </sheetView>
  </sheetViews>
  <sheetFormatPr defaultColWidth="8.75390625" defaultRowHeight="14.25"/>
  <cols>
    <col min="1" max="1" width="7.50390625" style="1" customWidth="1"/>
    <col min="2" max="2" width="9.375" style="2" customWidth="1"/>
    <col min="3" max="3" width="7.125" style="2" customWidth="1"/>
    <col min="4" max="4" width="33.25390625" style="2" customWidth="1"/>
    <col min="5" max="5" width="19.875" style="2" customWidth="1"/>
    <col min="6" max="6" width="14.25390625" style="2" customWidth="1"/>
    <col min="7" max="7" width="9.00390625" style="2" bestFit="1" customWidth="1"/>
  </cols>
  <sheetData>
    <row r="1" spans="1:7" ht="42" customHeight="1">
      <c r="A1" s="3" t="s">
        <v>0</v>
      </c>
      <c r="B1" s="3"/>
      <c r="C1" s="3"/>
      <c r="D1" s="3"/>
      <c r="E1" s="3"/>
      <c r="F1" s="3"/>
      <c r="G1" s="3"/>
    </row>
    <row r="2" spans="1:7" ht="34.5" customHeight="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spans="1:7" ht="15" customHeight="1">
      <c r="A3" s="6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8">
        <v>20170401</v>
      </c>
      <c r="G3" s="8">
        <v>1.2</v>
      </c>
    </row>
    <row r="4" spans="1:7" ht="15" customHeight="1">
      <c r="A4" s="6">
        <v>2</v>
      </c>
      <c r="B4" s="7" t="s">
        <v>12</v>
      </c>
      <c r="C4" s="7" t="s">
        <v>9</v>
      </c>
      <c r="D4" s="7" t="s">
        <v>13</v>
      </c>
      <c r="E4" s="8" t="s">
        <v>14</v>
      </c>
      <c r="F4" s="8">
        <v>20200103</v>
      </c>
      <c r="G4" s="8">
        <v>2</v>
      </c>
    </row>
    <row r="5" spans="1:7" ht="15" customHeight="1">
      <c r="A5" s="6">
        <v>3</v>
      </c>
      <c r="B5" s="7" t="s">
        <v>15</v>
      </c>
      <c r="C5" s="7" t="s">
        <v>16</v>
      </c>
      <c r="D5" s="7" t="s">
        <v>17</v>
      </c>
      <c r="E5" s="8" t="s">
        <v>18</v>
      </c>
      <c r="F5" s="8">
        <v>20180815</v>
      </c>
      <c r="G5" s="8">
        <v>1.2</v>
      </c>
    </row>
    <row r="6" spans="1:7" ht="15" customHeight="1">
      <c r="A6" s="6">
        <v>4</v>
      </c>
      <c r="B6" s="7" t="s">
        <v>19</v>
      </c>
      <c r="C6" s="7" t="s">
        <v>9</v>
      </c>
      <c r="D6" s="7" t="s">
        <v>20</v>
      </c>
      <c r="E6" s="8" t="s">
        <v>21</v>
      </c>
      <c r="F6" s="8">
        <v>20200624</v>
      </c>
      <c r="G6" s="8">
        <v>1.2</v>
      </c>
    </row>
    <row r="7" spans="1:7" ht="15" customHeight="1">
      <c r="A7" s="6">
        <v>5</v>
      </c>
      <c r="B7" s="7" t="s">
        <v>22</v>
      </c>
      <c r="C7" s="7" t="s">
        <v>16</v>
      </c>
      <c r="D7" s="7" t="s">
        <v>23</v>
      </c>
      <c r="E7" s="8" t="s">
        <v>24</v>
      </c>
      <c r="F7" s="8">
        <v>20200320</v>
      </c>
      <c r="G7" s="8">
        <v>1.2</v>
      </c>
    </row>
    <row r="8" spans="1:7" ht="15" customHeight="1">
      <c r="A8" s="6">
        <v>6</v>
      </c>
      <c r="B8" s="7" t="s">
        <v>25</v>
      </c>
      <c r="C8" s="7" t="s">
        <v>9</v>
      </c>
      <c r="D8" s="7" t="s">
        <v>26</v>
      </c>
      <c r="E8" s="8" t="s">
        <v>27</v>
      </c>
      <c r="F8" s="8">
        <v>20200604</v>
      </c>
      <c r="G8" s="8">
        <v>1.2</v>
      </c>
    </row>
    <row r="9" spans="1:7" ht="15" customHeight="1">
      <c r="A9" s="6">
        <v>7</v>
      </c>
      <c r="B9" s="7" t="s">
        <v>28</v>
      </c>
      <c r="C9" s="7" t="s">
        <v>9</v>
      </c>
      <c r="D9" s="7" t="s">
        <v>29</v>
      </c>
      <c r="E9" s="8" t="s">
        <v>30</v>
      </c>
      <c r="F9" s="8">
        <v>20190711</v>
      </c>
      <c r="G9" s="8">
        <v>2</v>
      </c>
    </row>
    <row r="10" spans="1:7" ht="15" customHeight="1">
      <c r="A10" s="6">
        <v>8</v>
      </c>
      <c r="B10" s="7" t="s">
        <v>31</v>
      </c>
      <c r="C10" s="7" t="s">
        <v>16</v>
      </c>
      <c r="D10" s="7" t="s">
        <v>32</v>
      </c>
      <c r="E10" s="8" t="s">
        <v>33</v>
      </c>
      <c r="F10" s="8">
        <v>20200120</v>
      </c>
      <c r="G10" s="8">
        <v>1.2</v>
      </c>
    </row>
    <row r="11" spans="1:7" ht="15">
      <c r="A11" s="6">
        <v>9</v>
      </c>
      <c r="B11" s="7" t="s">
        <v>34</v>
      </c>
      <c r="C11" s="7" t="s">
        <v>16</v>
      </c>
      <c r="D11" s="7" t="s">
        <v>35</v>
      </c>
      <c r="E11" s="8" t="s">
        <v>36</v>
      </c>
      <c r="F11" s="8">
        <v>20170310</v>
      </c>
      <c r="G11" s="8">
        <v>1.2</v>
      </c>
    </row>
    <row r="12" spans="1:7" ht="15">
      <c r="A12" s="6">
        <v>10</v>
      </c>
      <c r="B12" s="7" t="s">
        <v>37</v>
      </c>
      <c r="C12" s="7" t="s">
        <v>16</v>
      </c>
      <c r="D12" s="7" t="s">
        <v>38</v>
      </c>
      <c r="E12" s="8" t="s">
        <v>39</v>
      </c>
      <c r="F12" s="8">
        <v>20170921</v>
      </c>
      <c r="G12" s="8">
        <v>1.2</v>
      </c>
    </row>
    <row r="13" spans="1:7" ht="15">
      <c r="A13" s="6">
        <v>11</v>
      </c>
      <c r="B13" s="7" t="s">
        <v>40</v>
      </c>
      <c r="C13" s="7" t="s">
        <v>9</v>
      </c>
      <c r="D13" s="7" t="s">
        <v>41</v>
      </c>
      <c r="E13" s="8" t="s">
        <v>42</v>
      </c>
      <c r="F13" s="8">
        <v>20171206</v>
      </c>
      <c r="G13" s="8">
        <v>1.2</v>
      </c>
    </row>
    <row r="14" spans="1:7" ht="15">
      <c r="A14" s="6">
        <v>12</v>
      </c>
      <c r="B14" s="7" t="s">
        <v>43</v>
      </c>
      <c r="C14" s="7" t="s">
        <v>16</v>
      </c>
      <c r="D14" s="7" t="s">
        <v>44</v>
      </c>
      <c r="E14" s="8" t="s">
        <v>45</v>
      </c>
      <c r="F14" s="8">
        <v>20170814</v>
      </c>
      <c r="G14" s="8">
        <v>1.2</v>
      </c>
    </row>
    <row r="15" spans="1:7" ht="15">
      <c r="A15" s="6">
        <v>13</v>
      </c>
      <c r="B15" s="7" t="s">
        <v>46</v>
      </c>
      <c r="C15" s="7" t="s">
        <v>9</v>
      </c>
      <c r="D15" s="7" t="s">
        <v>47</v>
      </c>
      <c r="E15" s="8" t="s">
        <v>48</v>
      </c>
      <c r="F15" s="8">
        <v>20200814</v>
      </c>
      <c r="G15" s="8">
        <v>1.2</v>
      </c>
    </row>
    <row r="16" spans="1:7" ht="15">
      <c r="A16" s="6">
        <v>14</v>
      </c>
      <c r="B16" s="7" t="s">
        <v>49</v>
      </c>
      <c r="C16" s="7" t="s">
        <v>9</v>
      </c>
      <c r="D16" s="7" t="s">
        <v>50</v>
      </c>
      <c r="E16" s="8" t="s">
        <v>51</v>
      </c>
      <c r="F16" s="8">
        <v>20200707</v>
      </c>
      <c r="G16" s="8">
        <v>1.2</v>
      </c>
    </row>
  </sheetData>
  <sheetProtection/>
  <mergeCells count="1">
    <mergeCell ref="A1:G1"/>
  </mergeCells>
  <dataValidations count="1">
    <dataValidation type="list" allowBlank="1" showInputMessage="1" showErrorMessage="1" sqref="C2">
      <formula1>"男,女"</formula1>
    </dataValidation>
  </dataValidations>
  <printOptions/>
  <pageMargins left="0.75" right="0.75" top="1" bottom="1" header="0.5118055555555555" footer="0.511805555555555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李艺</cp:lastModifiedBy>
  <dcterms:created xsi:type="dcterms:W3CDTF">2020-03-17T03:02:22Z</dcterms:created>
  <dcterms:modified xsi:type="dcterms:W3CDTF">2021-08-30T08:42:04Z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B98B120C7A1E485394D80E9541E10A27</vt:lpwstr>
  </property>
</Properties>
</file>